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GCExcel-Spread-Chart-Image\GCExcel-Spread-Chart-Image\GCExcel-API\Files\"/>
    </mc:Choice>
  </mc:AlternateContent>
  <xr:revisionPtr revIDLastSave="0" documentId="13_ncr:1_{ACC852B5-D6D4-4A3E-8720-0194E6A0DD12}" xr6:coauthVersionLast="47" xr6:coauthVersionMax="47" xr10:uidLastSave="{00000000-0000-0000-0000-000000000000}"/>
  <bookViews>
    <workbookView xWindow="1080" yWindow="1080" windowWidth="21600" windowHeight="11295" xr2:uid="{18C581AF-E7B7-4FED-ABDE-6272C2415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C4" i="1" l="1"/>
  <c r="F2" i="1" l="1"/>
  <c r="D2" i="1"/>
</calcChain>
</file>

<file path=xl/sharedStrings.xml><?xml version="1.0" encoding="utf-8"?>
<sst xmlns="http://schemas.openxmlformats.org/spreadsheetml/2006/main" count="4" uniqueCount="4">
  <si>
    <t>30.11.2023</t>
  </si>
  <si>
    <t>Start date</t>
  </si>
  <si>
    <t>End date</t>
  </si>
  <si>
    <t>1.4.2024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</si>
</sst>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</fills>
  <borders count="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5">
    <xf numFmtId="0" fontId="0" fillId="0" borderId="0" xfId="0"/>
    <xf numFmtId="3" fontId="1" fillId="0" borderId="0" xfId="1" applyNumberFormat="1" applyAlignment="1" applyProtection="1"/>
    <xf numFmtId="0" fontId="1" fillId="0" borderId="0" xfId="1" applyProtection="1">
      <alignment vertical="top"/>
    </xf>
    <xf numFmtId="3" fontId="1" fillId="0" borderId="0" xfId="1" applyNumberFormat="1" applyAlignment="1" applyProtection="1">
      <alignment horizontal="left"/>
    </xf>
    <xf numFmtId="49" fontId="2" fillId="2" borderId="1" xfId="0" applyNumberFormat="1" applyFont="1" applyFill="1" applyBorder="1" applyProtection="1">
      <protection locked="0"/>
    </xf>
  </cellXfs>
  <cellStyles count="2">
    <cellStyle name="Normal" xfId="0" builtinId="0"/>
    <cellStyle name="Normal 2" xfId="1" xr:uid="{D76E74FE-8E90-4652-8942-08BC90CAB857}"/>
  </cellStyles>
  <dxfs count="9">
    <dxf>
      <fill>
        <patternFill>
          <bgColor rgb="FFFF7C8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FF99"/>
        </patternFill>
      </fill>
    </dxf>
    <dxf>
      <fill>
        <patternFill>
          <bgColor rgb="FFFF7C8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F21C-9FFB-4ED5-9268-575BE4A73344}">
  <dimension ref="B1:F4"/>
  <sheetViews>
    <sheetView tabSelected="1" workbookViewId="0">
      <selection activeCell="A5" sqref="A5"/>
    </sheetView>
  </sheetViews>
  <sheetFormatPr defaultRowHeight="15"/>
  <cols>
    <col min="3" max="3" width="10.140625" bestFit="1" customWidth="1"/>
    <col min="4" max="4" width="9.42578125" customWidth="1"/>
  </cols>
  <sheetData>
    <row r="1" spans="2:6">
      <c r="C1" t="s">
        <v>1</v>
      </c>
      <c r="E1" t="s">
        <v>2</v>
      </c>
    </row>
    <row r="2" spans="2:6" s="2" customFormat="1" ht="15" customHeight="1">
      <c r="B2" s="1"/>
      <c r="C2" s="4" t="s">
        <v>0</v>
      </c>
      <c r="D2" s="3">
        <f>IF(C2="",40000,VALUE(C2))</f>
        <v>45260</v>
      </c>
      <c r="E2" s="4" t="s">
        <v>3</v>
      </c>
      <c r="F2" s="3">
        <f>IF(E2="",60000,VALUE(E2))</f>
        <v>45383</v>
      </c>
    </row>
    <row r="4" spans="2:6">
      <c r="C4" t="str">
        <f>IF(DATEVALUE(C2)&gt;DATEVALUE(E2),"Wrong","OK")</f>
        <v>OK</v>
      </c>
      <c r="E4" t="str">
        <f>IF(FIND("",E2),"OK","Wrong")</f>
        <v>OK</v>
      </c>
    </row>
  </sheetData>
  <conditionalFormatting sqref="E2">
    <cfRule type="expression" dxfId="8" priority="18" stopIfTrue="1">
      <formula>IF(E2="",1,0)</formula>
    </cfRule>
    <cfRule type="expression" dxfId="7" priority="19">
      <formula>IF(FIND(" ",E2),1,0)</formula>
    </cfRule>
    <cfRule type="expression" dxfId="6" priority="20">
      <formula>IF(AND(ISNUMBER(VALUE(SUBSTITUTE(RIGHT(E2,4),".","P"))),ISNUMBER(DATEVALUE(E2))),0,1)</formula>
    </cfRule>
    <cfRule type="expression" dxfId="5" priority="21">
      <formula>IF(FIND(",",E2),1,0)</formula>
    </cfRule>
  </conditionalFormatting>
  <conditionalFormatting sqref="C2">
    <cfRule type="expression" dxfId="4" priority="22" stopIfTrue="1">
      <formula>IF(C2="",1,0)</formula>
    </cfRule>
    <cfRule type="expression" dxfId="3" priority="23">
      <formula>IF(DATEVALUE(C2)&gt;DATEVALUE(E2),1,0)</formula>
    </cfRule>
    <cfRule type="expression" dxfId="2" priority="24">
      <formula>IF(FIND(" ",C2),1,0)</formula>
    </cfRule>
    <cfRule type="expression" dxfId="1" priority="25">
      <formula>IF(AND(ISNUMBER(VALUE(SUBSTITUTE(RIGHT(C2,4),".","P"))),ISNUMBER(DATEVALUE(C2))),0,1)</formula>
    </cfRule>
    <cfRule type="expression" dxfId="0" priority="26">
      <formula>IF(FIND(",",C2),1,0)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 Räsänen</dc:creator>
  <cp:lastModifiedBy>Petri Räsänen</cp:lastModifiedBy>
  <dcterms:created xsi:type="dcterms:W3CDTF">2023-07-07T10:26:54Z</dcterms:created>
  <dcterms:modified xsi:type="dcterms:W3CDTF">2023-07-10T11:13:26Z</dcterms:modified>
</cp:coreProperties>
</file>