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Days" sheetId="1" r:id="rId2"/>
  </sheets>
  <definedNames>
    <definedName name="PERIOD_CODE">#REF!</definedName>
    <definedName name="QUARTER_NUMBER">#REF!</definedName>
    <definedName name="USERCURRENCY">#REF!</definedName>
    <definedName name="USERSCALINGFACTOR">#REF!</definedName>
    <definedName name="ACCCODE2" localSheetId="0">Days!$D$2</definedName>
    <definedName name="Area2" localSheetId="0">Days!$A$2:$D$12</definedName>
    <definedName name="BWPERIOD" localSheetId="0">Days!$A$3:$C$12</definedName>
    <definedName name="TRANSLATIONS1" localSheetId="0">#REF!</definedName>
    <definedName name="TRANSLATIONS2" localSheetId="0">#REF!</definedName>
  </definedNames>
  <calcPr calcId="0" iterate="0" iterateCount="100" iterateDelta="0.001"/>
</workbook>
</file>

<file path=xl/sharedStrings.xml><?xml version="1.0" encoding="utf-8"?>
<sst xmlns="http://schemas.openxmlformats.org/spreadsheetml/2006/main" count="20" uniqueCount="12">
  <si>
    <t>Format B-C columns</t>
  </si>
  <si>
    <t>Begin</t>
  </si>
  <si>
    <t>End</t>
  </si>
  <si>
    <t>Days</t>
  </si>
  <si>
    <t>General-Number</t>
  </si>
  <si>
    <t>12/31/2015</t>
  </si>
  <si>
    <t>General-General</t>
  </si>
  <si>
    <t>Number-Number</t>
  </si>
  <si>
    <t>2015/01/01</t>
  </si>
  <si>
    <t>Date-Date</t>
  </si>
  <si>
    <t>03/31/2016</t>
  </si>
  <si>
    <t>06/30/2016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</si>
</sst>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8" formatCode="#,##0.0\ %;\-#,##0.0\ %"/>
    <numFmt numFmtId="179" formatCode="#,##0.0000\ %;\-#,##0.0000\ %"/>
    <numFmt numFmtId="180" formatCode="#,##0%;\-#,##0%"/>
    <numFmt numFmtId="181" formatCode="#,##0.00%;\-#,##0.00%"/>
    <numFmt numFmtId="182" formatCode="#,##0.0"/>
    <numFmt numFmtId="183" formatCode="0.0"/>
    <numFmt numFmtId="184" formatCode="M/d/yyyy"/>
  </numFmts>
  <fonts count="27">
    <font>
      <sz val="10"/>
      <color rgb="FF000000"/>
      <name val="Arial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libri Light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10"/>
      <color rgb="FF0D0D0D"/>
      <name val="Calibri"/>
      <scheme val="minor"/>
    </font>
    <font>
      <sz val="10"/>
      <color rgb="FF000000"/>
      <name val="Calibri"/>
      <scheme val="minor"/>
    </font>
    <font>
      <sz val="10"/>
      <color rgb="FF0D0D0D"/>
      <name val="Arial"/>
    </font>
    <font>
      <b/>
      <sz val="10"/>
      <color rgb="FF0D0D0D"/>
      <name val="Arial"/>
    </font>
    <font>
      <sz val="10"/>
      <color rgb="FF0D0D0D"/>
      <name val="Calibri"/>
      <scheme val="minor"/>
    </font>
    <font>
      <u/>
      <sz val="10"/>
      <color rgb="FF0D0D0D"/>
      <name val="Calibri"/>
      <scheme val="minor"/>
    </font>
    <font>
      <b/>
      <sz val="10"/>
      <color rgb="FF000000"/>
      <name val="Calibri"/>
      <scheme val="minor"/>
    </font>
    <font>
      <sz val="10"/>
      <color theme="0"/>
      <name val="Calibri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05"/>
      </patternFill>
    </fill>
    <fill>
      <patternFill patternType="solid">
        <fgColor rgb="FFFFFFFF"/>
      </patternFill>
    </fill>
    <fill>
      <patternFill patternType="solid">
        <fgColor rgb="FFDBE5F1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theme="0" tint="-0.05"/>
      </left>
      <right style="thin">
        <color theme="0" tint="-0.05"/>
      </right>
      <top style="thin">
        <color theme="0" tint="-0.05"/>
      </top>
      <bottom style="thin">
        <color theme="0" tint="-0.05"/>
      </bottom>
    </border>
    <border>
      <left/>
      <right/>
      <top/>
      <bottom style="medium">
        <color theme="5" tint="-0.25"/>
      </bottom>
    </border>
  </borders>
  <cellStyleXfs count="150">
    <xf numFmtId="0" fontId="0" fillId="0" borderId="0" applyFont="1" applyFill="0" applyBorder="0">
      <alignment vertical="top"/>
      <protection locked="0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  <xf numFmtId="0" fontId="19" fillId="0" borderId="0" applyFont="1" applyFill="0" applyBorder="0">
      <alignment horizontal="left" vertical="center"/>
      <protection locked="0"/>
    </xf>
    <xf numFmtId="0" fontId="20" fillId="0" borderId="0" applyFont="1" applyFill="0" applyBorder="0">
      <alignment horizontal="left" vertical="center"/>
    </xf>
    <xf numFmtId="0" fontId="21" fillId="0" borderId="0" applyFont="1" applyFill="0" applyBorder="0">
      <alignment horizontal="center"/>
    </xf>
    <xf numFmtId="0" fontId="22" fillId="33" borderId="10" applyFont="1" applyFill="1" applyBorder="1">
      <alignment horizontal="right" vertical="center"/>
    </xf>
    <xf numFmtId="0" fontId="22" fillId="33" borderId="10" applyFont="1" applyFill="1" applyBorder="1">
      <alignment horizontal="left" vertical="center"/>
    </xf>
    <xf numFmtId="0" fontId="23" fillId="0" borderId="0" applyFont="1" applyFill="0" applyBorder="0">
      <alignment horizontal="left" vertical="center"/>
    </xf>
    <xf numFmtId="0" fontId="22" fillId="34" borderId="0" applyFont="1" applyFill="1" applyBorder="0">
      <alignment vertical="top"/>
    </xf>
    <xf numFmtId="0" fontId="22" fillId="33" borderId="10" applyFont="1" applyFill="1" applyBorder="1">
      <alignment vertical="center"/>
    </xf>
    <xf numFmtId="0" fontId="24" fillId="0" borderId="0" applyFont="1" applyFill="0" applyBorder="0"/>
    <xf numFmtId="0" fontId="21" fillId="0" borderId="0" applyFont="1" applyFill="0" applyBorder="0">
      <alignment vertical="top"/>
      <protection locked="0"/>
    </xf>
    <xf numFmtId="0" fontId="22" fillId="33" borderId="10" applyFont="1" applyFill="1" applyBorder="1">
      <alignment vertical="top"/>
    </xf>
    <xf numFmtId="0" fontId="23" fillId="0" borderId="0" applyFont="1" applyFill="0" applyBorder="0"/>
    <xf numFmtId="4" fontId="19" fillId="35" borderId="0" applyFont="1" applyFill="1" applyBorder="0" applyNumberFormat="1"/>
    <xf numFmtId="4" fontId="23" fillId="0" borderId="0" applyFont="1" applyFill="0" applyBorder="0" applyNumberFormat="1"/>
    <xf numFmtId="0" fontId="23" fillId="0" borderId="0" applyFont="1" applyFill="0" applyBorder="0">
      <alignment vertical="top"/>
      <protection locked="0"/>
    </xf>
    <xf numFmtId="0" fontId="20" fillId="0" borderId="0" applyFont="1" applyFill="0" applyBorder="0">
      <alignment vertical="top" wrapText="1"/>
      <protection locked="0"/>
    </xf>
    <xf numFmtId="4" fontId="19" fillId="0" borderId="0" applyFont="1" applyFill="0" applyBorder="0" applyNumberFormat="1"/>
    <xf numFmtId="0" fontId="23" fillId="0" borderId="0" applyFont="1" applyFill="0" applyBorder="0">
      <protection locked="0"/>
    </xf>
    <xf numFmtId="0" fontId="19" fillId="0" borderId="0" applyFont="1" applyFill="0" applyBorder="0">
      <alignment horizontal="left" vertical="center"/>
    </xf>
    <xf numFmtId="0" fontId="19" fillId="0" borderId="0" applyFont="1" applyFill="0" applyBorder="0">
      <protection locked="0"/>
    </xf>
    <xf numFmtId="0" fontId="21" fillId="0" borderId="0" applyFont="1" applyFill="0" applyBorder="0">
      <alignment horizontal="left" vertical="center"/>
    </xf>
    <xf numFmtId="0" fontId="19" fillId="35" borderId="0" applyFont="1" applyFill="1" applyBorder="0">
      <protection locked="0"/>
    </xf>
    <xf numFmtId="0" fontId="21" fillId="0" borderId="0" applyFont="1" applyFill="0" applyBorder="0">
      <alignment vertical="top"/>
    </xf>
    <xf numFmtId="0" fontId="19" fillId="35" borderId="0" applyFont="1" applyFill="1" applyBorder="0">
      <alignment wrapText="1"/>
      <protection locked="0"/>
    </xf>
    <xf numFmtId="0" fontId="23" fillId="0" borderId="0" applyFont="1" applyFill="0" applyBorder="0">
      <alignment vertical="top"/>
    </xf>
    <xf numFmtId="3" fontId="23" fillId="0" borderId="0" applyFont="1" applyFill="0" applyBorder="0" applyNumberFormat="1">
      <alignment horizontal="left" vertical="center"/>
      <protection locked="0"/>
    </xf>
    <xf numFmtId="3" fontId="23" fillId="0" borderId="0" applyFont="1" applyFill="0" applyBorder="0" applyNumberFormat="1">
      <alignment horizontal="center" vertical="center"/>
      <protection locked="0"/>
    </xf>
    <xf numFmtId="4" fontId="23" fillId="33" borderId="0" applyFont="1" applyFill="1" applyBorder="0" applyNumberFormat="1">
      <alignment horizontal="left" vertical="top" wrapText="1"/>
      <protection locked="0"/>
    </xf>
    <xf numFmtId="3" fontId="20" fillId="0" borderId="0" applyFont="1" applyFill="0" applyBorder="0" applyNumberFormat="1">
      <alignment horizontal="left" vertical="center"/>
      <protection locked="0"/>
    </xf>
    <xf numFmtId="4" fontId="23" fillId="0" borderId="0" applyFont="1" applyFill="0" applyBorder="0" applyNumberFormat="1">
      <alignment horizontal="left"/>
    </xf>
    <xf numFmtId="4" fontId="23" fillId="0" borderId="11" applyFont="1" applyFill="0" applyBorder="1" applyNumberFormat="1">
      <alignment horizontal="center"/>
    </xf>
    <xf numFmtId="0" fontId="23" fillId="33" borderId="0" applyFont="1" applyFill="1" applyBorder="0">
      <alignment horizontal="left" vertical="center" wrapText="1"/>
    </xf>
    <xf numFmtId="4" fontId="23" fillId="0" borderId="0" applyFont="1" applyFill="0" applyBorder="0" applyNumberFormat="1">
      <alignment horizontal="center"/>
    </xf>
    <xf numFmtId="0" fontId="21" fillId="0" borderId="0" applyFont="1" applyFill="0" applyBorder="0">
      <alignment horizontal="left"/>
    </xf>
    <xf numFmtId="4" fontId="23" fillId="35" borderId="0" applyFont="1" applyFill="1" applyBorder="0" applyNumberFormat="1">
      <alignment horizontal="center"/>
    </xf>
    <xf numFmtId="4" fontId="23" fillId="33" borderId="0" applyFont="1" applyFill="1" applyBorder="0" applyNumberFormat="1">
      <alignment horizontal="center"/>
    </xf>
    <xf numFmtId="4" fontId="23" fillId="0" borderId="0" applyFont="1" applyFill="0" applyBorder="0" applyNumberFormat="1">
      <alignment horizontal="center" vertical="top"/>
    </xf>
    <xf numFmtId="4" fontId="19" fillId="0" borderId="0" applyFont="1" applyFill="0" applyBorder="0" applyNumberFormat="1">
      <alignment horizontal="right"/>
    </xf>
    <xf numFmtId="4" fontId="23" fillId="0" borderId="11" applyFont="1" applyFill="0" applyBorder="1" applyNumberFormat="1">
      <alignment horizontal="right"/>
    </xf>
    <xf numFmtId="4" fontId="23" fillId="35" borderId="0" applyFont="1" applyFill="1" applyBorder="0" applyNumberFormat="1"/>
    <xf numFmtId="4" fontId="23" fillId="0" borderId="0" applyFont="1" applyFill="0" applyBorder="0" applyNumberFormat="1">
      <alignment vertical="top"/>
    </xf>
    <xf numFmtId="3" fontId="23" fillId="0" borderId="0" applyFont="1" applyFill="0" applyBorder="0" applyNumberFormat="1">
      <alignment horizontal="right" vertical="center"/>
      <protection locked="0"/>
    </xf>
    <xf numFmtId="4" fontId="23" fillId="0" borderId="0" applyFont="1" applyFill="0" applyBorder="0" applyNumberFormat="1">
      <alignment horizontal="right" vertical="center"/>
      <protection locked="0"/>
    </xf>
    <xf numFmtId="0" fontId="25" fillId="0" borderId="0" applyFont="1" applyFill="0" applyBorder="0">
      <alignment horizontal="left" vertical="center"/>
    </xf>
    <xf numFmtId="4" fontId="23" fillId="0" borderId="0" applyFont="1" applyFill="0" applyBorder="0" applyNumberFormat="1">
      <alignment horizontal="right"/>
    </xf>
    <xf numFmtId="0" fontId="21" fillId="0" borderId="0" applyFont="1" applyFill="0" applyBorder="0">
      <alignment vertical="center"/>
    </xf>
    <xf numFmtId="4" fontId="23" fillId="33" borderId="11" applyFont="1" applyFill="1" applyBorder="1" applyNumberFormat="1">
      <alignment horizontal="right" vertical="center"/>
      <protection locked="0"/>
    </xf>
    <xf numFmtId="4" fontId="23" fillId="33" borderId="0" applyFont="1" applyFill="1" applyBorder="0" applyNumberFormat="1"/>
    <xf numFmtId="4" fontId="23" fillId="33" borderId="0" applyFont="1" applyFill="1" applyBorder="0" applyNumberFormat="1">
      <protection locked="0"/>
    </xf>
    <xf numFmtId="4" fontId="23" fillId="35" borderId="0" applyFont="1" applyFill="1" applyBorder="0" applyNumberFormat="1">
      <protection locked="0"/>
    </xf>
    <xf numFmtId="4" fontId="23" fillId="0" borderId="0" applyFont="1" applyFill="0" applyBorder="0" applyNumberFormat="1">
      <protection locked="0"/>
    </xf>
    <xf numFmtId="4" fontId="23" fillId="0" borderId="0" applyFont="1" applyFill="0" applyBorder="0" applyNumberFormat="1">
      <alignment vertical="top"/>
      <protection locked="0"/>
    </xf>
    <xf numFmtId="4" fontId="23" fillId="33" borderId="11" applyFont="1" applyFill="1" applyBorder="1" applyNumberFormat="1">
      <alignment horizontal="right"/>
    </xf>
    <xf numFmtId="3" fontId="26" fillId="0" borderId="0" applyFont="1" applyFill="0" applyBorder="0" applyNumberFormat="1">
      <alignment horizontal="right" vertical="center"/>
      <protection locked="0"/>
    </xf>
    <xf numFmtId="3" fontId="25" fillId="0" borderId="0" applyFont="1" applyFill="0" applyBorder="0" applyNumberFormat="1">
      <alignment horizontal="center" vertical="center"/>
      <protection locked="0"/>
    </xf>
    <xf numFmtId="0" fontId="19" fillId="34" borderId="11" applyFont="1" applyFill="1" applyBorder="1">
      <alignment horizontal="left" vertical="center"/>
    </xf>
    <xf numFmtId="3" fontId="23" fillId="0" borderId="0" applyFont="1" applyFill="0" applyBorder="0" applyNumberFormat="1">
      <alignment horizontal="right"/>
    </xf>
    <xf numFmtId="3" fontId="23" fillId="0" borderId="11" applyFont="1" applyFill="0" applyBorder="1" applyNumberFormat="1">
      <alignment horizontal="right"/>
    </xf>
    <xf numFmtId="178" fontId="23" fillId="0" borderId="0" applyFont="1" applyFill="0" applyBorder="0" applyNumberFormat="1"/>
    <xf numFmtId="179" fontId="19" fillId="35" borderId="0" applyFont="1" applyFill="1" applyBorder="0" applyNumberFormat="1"/>
    <xf numFmtId="178" fontId="19" fillId="0" borderId="0" applyFont="1" applyFill="0" applyBorder="0" applyNumberFormat="1"/>
    <xf numFmtId="180" fontId="19" fillId="0" borderId="0" applyFont="1" applyFill="0" applyBorder="0" applyNumberFormat="1"/>
    <xf numFmtId="3" fontId="19" fillId="35" borderId="0" applyFont="1" applyFill="1" applyBorder="0" applyNumberFormat="1"/>
    <xf numFmtId="3" fontId="19" fillId="0" borderId="0" applyFont="1" applyFill="0" applyBorder="0" applyNumberFormat="1"/>
    <xf numFmtId="4" fontId="19" fillId="0" borderId="0" applyFont="1" applyFill="0" applyBorder="0" applyNumberFormat="1">
      <alignment vertical="top"/>
    </xf>
    <xf numFmtId="4" fontId="19" fillId="0" borderId="0" applyFont="1" applyFill="0" applyBorder="0" applyNumberFormat="1">
      <alignment horizontal="right" vertical="center"/>
      <protection locked="0"/>
    </xf>
    <xf numFmtId="0" fontId="23" fillId="0" borderId="0" applyFont="1" applyFill="0" applyBorder="0">
      <alignment horizontal="left"/>
    </xf>
    <xf numFmtId="49" fontId="25" fillId="0" borderId="0" applyFont="1" applyFill="0" applyBorder="0" applyNumberFormat="1">
      <alignment horizontal="right"/>
    </xf>
    <xf numFmtId="14" fontId="21" fillId="0" borderId="0" applyFont="1" applyFill="0" applyBorder="0" applyNumberFormat="1">
      <alignment vertical="top"/>
    </xf>
    <xf numFmtId="3" fontId="23" fillId="33" borderId="11" applyFont="1" applyFill="1" applyBorder="1" applyNumberFormat="1">
      <alignment horizontal="right" vertical="center"/>
      <protection locked="0"/>
    </xf>
    <xf numFmtId="4" fontId="21" fillId="0" borderId="0" applyFont="1" applyFill="0" applyBorder="0" applyNumberFormat="1">
      <alignment vertical="top"/>
      <protection locked="0"/>
    </xf>
    <xf numFmtId="4" fontId="19" fillId="33" borderId="0" applyFont="1" applyFill="1" applyBorder="0" applyNumberFormat="1"/>
    <xf numFmtId="178" fontId="23" fillId="33" borderId="0" applyFont="1" applyFill="1" applyBorder="0" applyNumberFormat="1"/>
    <xf numFmtId="178" fontId="19" fillId="35" borderId="0" applyFont="1" applyFill="1" applyBorder="0" applyNumberFormat="1"/>
    <xf numFmtId="181" fontId="19" fillId="35" borderId="0" applyFont="1" applyFill="1" applyBorder="0" applyNumberFormat="1"/>
    <xf numFmtId="3" fontId="19" fillId="33" borderId="0" applyFont="1" applyFill="1" applyBorder="0" applyNumberFormat="1"/>
    <xf numFmtId="3" fontId="23" fillId="33" borderId="11" applyFont="1" applyFill="1" applyBorder="1" applyNumberFormat="1">
      <alignment horizontal="right"/>
    </xf>
    <xf numFmtId="49" fontId="23" fillId="0" borderId="0" applyFont="1" applyFill="0" applyBorder="0" applyNumberFormat="1">
      <alignment horizontal="right"/>
    </xf>
    <xf numFmtId="182" fontId="23" fillId="0" borderId="0" applyFont="1" applyFill="0" applyBorder="0" applyNumberFormat="1"/>
    <xf numFmtId="0" fontId="23" fillId="35" borderId="0" applyFont="1" applyFill="1" applyBorder="0">
      <alignment horizontal="left"/>
    </xf>
    <xf numFmtId="182" fontId="23" fillId="35" borderId="0" applyFont="1" applyFill="1" applyBorder="0" applyNumberFormat="1"/>
    <xf numFmtId="182" fontId="21" fillId="0" borderId="0" applyFont="1" applyFill="0" applyBorder="0" applyNumberFormat="1">
      <alignment vertical="top"/>
    </xf>
    <xf numFmtId="180" fontId="19" fillId="35" borderId="0" applyFont="1" applyFill="1" applyBorder="0" applyNumberFormat="1"/>
    <xf numFmtId="49" fontId="19" fillId="0" borderId="0" applyFont="1" applyFill="0" applyBorder="0" applyNumberFormat="1">
      <alignment horizontal="right"/>
    </xf>
    <xf numFmtId="178" fontId="23" fillId="35" borderId="0" applyFont="1" applyFill="1" applyBorder="0" applyNumberFormat="1"/>
    <xf numFmtId="182" fontId="23" fillId="0" borderId="11" applyFont="1" applyFill="0" applyBorder="1" applyNumberFormat="1">
      <alignment horizontal="right"/>
    </xf>
    <xf numFmtId="183" fontId="23" fillId="35" borderId="0" applyFont="1" applyFill="1" applyBorder="0" applyNumberFormat="1"/>
    <xf numFmtId="183" fontId="23" fillId="0" borderId="0" applyFont="1" applyFill="0" applyBorder="0" applyNumberFormat="1"/>
    <xf numFmtId="4" fontId="19" fillId="0" borderId="0" applyFont="1" applyFill="0" applyBorder="0" applyNumberFormat="1">
      <alignment horizontal="right" vertical="center"/>
    </xf>
    <xf numFmtId="4" fontId="23" fillId="0" borderId="0" applyFont="1" applyFill="0" applyBorder="0" applyNumberFormat="1">
      <alignment horizontal="right" vertical="center" wrapText="1"/>
    </xf>
    <xf numFmtId="49" fontId="20" fillId="0" borderId="0" applyFont="1" applyFill="0" applyBorder="0" applyNumberFormat="1">
      <alignment horizontal="left"/>
    </xf>
    <xf numFmtId="4" fontId="23" fillId="33" borderId="0" applyFont="1" applyFill="1" applyBorder="0" applyNumberFormat="1">
      <alignment horizontal="right" vertical="center" wrapText="1"/>
    </xf>
    <xf numFmtId="4" fontId="20" fillId="0" borderId="0" applyFont="1" applyFill="0" applyBorder="0" applyNumberFormat="1">
      <alignment horizontal="right"/>
    </xf>
    <xf numFmtId="2" fontId="21" fillId="0" borderId="0" applyFont="1" applyFill="0" applyBorder="0" applyNumberFormat="1">
      <alignment horizontal="center"/>
    </xf>
    <xf numFmtId="4" fontId="23" fillId="35" borderId="0" applyFont="1" applyFill="1" applyBorder="0" applyNumberFormat="1">
      <alignment horizontal="right"/>
    </xf>
    <xf numFmtId="0" fontId="23" fillId="33" borderId="0" applyFont="1" applyFill="1" applyBorder="0">
      <alignment vertical="top" wrapText="1"/>
      <protection locked="0"/>
    </xf>
    <xf numFmtId="0" fontId="20" fillId="0" borderId="0" applyFont="1" applyFill="0" applyBorder="0">
      <alignment vertical="top"/>
      <protection locked="0"/>
    </xf>
    <xf numFmtId="0" fontId="19" fillId="0" borderId="0" applyFont="1" applyFill="0" applyBorder="0">
      <alignment vertical="top"/>
    </xf>
    <xf numFmtId="0" fontId="23" fillId="0" borderId="11" applyFont="1" applyFill="0" applyBorder="1">
      <alignment vertical="top"/>
    </xf>
    <xf numFmtId="0" fontId="23" fillId="35" borderId="0" applyFont="1" applyFill="1" applyBorder="0">
      <alignment vertical="top"/>
      <protection locked="0"/>
    </xf>
    <xf numFmtId="0" fontId="19" fillId="0" borderId="0" applyFont="1" applyFill="0" applyBorder="0">
      <alignment horizontal="left"/>
      <protection locked="0"/>
    </xf>
    <xf numFmtId="3" fontId="0" fillId="0" borderId="0" applyFont="1" applyFill="0" applyBorder="0" applyNumberFormat="1">
      <alignment vertical="top"/>
      <protection locked="0"/>
    </xf>
    <xf numFmtId="0" fontId="0" fillId="0" borderId="0" applyFont="1" applyFill="0" applyBorder="0">
      <alignment vertical="top"/>
      <protection locked="0"/>
    </xf>
  </cellStyleXfs>
  <cellXfs count="155">
    <xf numFmtId="0" fontId="0" fillId="0" borderId="0" xfId="0" applyFont="1">
      <alignment vertical="top"/>
      <protection locked="0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>
      <alignment horizontal="left" vertical="center"/>
      <protection locked="0"/>
    </xf>
    <xf numFmtId="0" fontId="20" fillId="0" borderId="0" xfId="48" applyFont="1">
      <alignment horizontal="left" vertical="center"/>
    </xf>
    <xf numFmtId="0" fontId="21" fillId="0" borderId="0" xfId="49" applyFont="1">
      <alignment horizontal="center"/>
    </xf>
    <xf numFmtId="0" fontId="22" fillId="33" borderId="10" xfId="50" applyFont="1" applyFill="1" applyBorder="1">
      <alignment horizontal="right" vertical="center"/>
    </xf>
    <xf numFmtId="0" fontId="22" fillId="33" borderId="10" xfId="51" applyFont="1" applyFill="1" applyBorder="1">
      <alignment horizontal="left" vertical="center"/>
    </xf>
    <xf numFmtId="0" fontId="23" fillId="0" borderId="0" xfId="52" applyFont="1">
      <alignment horizontal="left" vertical="center"/>
    </xf>
    <xf numFmtId="0" fontId="22" fillId="34" borderId="0" xfId="53" applyFont="1" applyFill="1">
      <alignment vertical="top"/>
    </xf>
    <xf numFmtId="0" fontId="22" fillId="33" borderId="10" xfId="54" applyFont="1" applyFill="1" applyBorder="1">
      <alignment vertical="center"/>
    </xf>
    <xf numFmtId="0" fontId="24" fillId="0" borderId="0" xfId="55" applyFont="1"/>
    <xf numFmtId="0" fontId="21" fillId="0" borderId="0" xfId="56" applyFont="1">
      <alignment vertical="top"/>
      <protection locked="0"/>
    </xf>
    <xf numFmtId="0" fontId="22" fillId="33" borderId="10" xfId="57" applyFont="1" applyFill="1" applyBorder="1">
      <alignment vertical="top"/>
    </xf>
    <xf numFmtId="0" fontId="23" fillId="0" borderId="0" xfId="58" applyFont="1"/>
    <xf numFmtId="4" fontId="19" fillId="35" borderId="0" xfId="59" applyFont="1" applyFill="1" applyNumberFormat="1"/>
    <xf numFmtId="4" fontId="23" fillId="0" borderId="0" xfId="60" applyFont="1" applyNumberFormat="1"/>
    <xf numFmtId="0" fontId="23" fillId="0" borderId="0" xfId="61" applyFont="1">
      <alignment vertical="top"/>
      <protection locked="0"/>
    </xf>
    <xf numFmtId="0" fontId="20" fillId="0" borderId="0" xfId="62" applyFont="1">
      <alignment vertical="top" wrapText="1"/>
      <protection locked="0"/>
    </xf>
    <xf numFmtId="4" fontId="19" fillId="0" borderId="0" xfId="63" applyFont="1" applyNumberFormat="1"/>
    <xf numFmtId="0" fontId="23" fillId="0" borderId="0" xfId="64" applyFont="1">
      <protection locked="0"/>
    </xf>
    <xf numFmtId="0" fontId="19" fillId="0" borderId="0" xfId="65" applyFont="1">
      <alignment horizontal="left" vertical="center"/>
    </xf>
    <xf numFmtId="0" fontId="19" fillId="0" borderId="0" xfId="66" applyFont="1">
      <protection locked="0"/>
    </xf>
    <xf numFmtId="0" fontId="21" fillId="0" borderId="0" xfId="67" applyFont="1">
      <alignment horizontal="left" vertical="center"/>
    </xf>
    <xf numFmtId="0" fontId="19" fillId="35" borderId="0" xfId="68" applyFont="1" applyFill="1">
      <protection locked="0"/>
    </xf>
    <xf numFmtId="0" fontId="21" fillId="0" borderId="0" xfId="69" applyFont="1">
      <alignment vertical="top"/>
    </xf>
    <xf numFmtId="0" fontId="19" fillId="35" borderId="0" xfId="70" applyFont="1" applyFill="1">
      <alignment wrapText="1"/>
      <protection locked="0"/>
    </xf>
    <xf numFmtId="0" fontId="23" fillId="0" borderId="0" xfId="71" applyFont="1">
      <alignment vertical="top"/>
    </xf>
    <xf numFmtId="3" fontId="23" fillId="0" borderId="0" xfId="72" applyFont="1" applyNumberFormat="1">
      <alignment horizontal="left" vertical="center"/>
      <protection locked="0"/>
    </xf>
    <xf numFmtId="3" fontId="23" fillId="0" borderId="0" xfId="73" applyFont="1" applyNumberFormat="1">
      <alignment horizontal="center" vertical="center"/>
      <protection locked="0"/>
    </xf>
    <xf numFmtId="4" fontId="23" fillId="33" borderId="0" xfId="74" applyFont="1" applyFill="1" applyNumberFormat="1">
      <alignment horizontal="left" vertical="top" wrapText="1"/>
      <protection locked="0"/>
    </xf>
    <xf numFmtId="3" fontId="20" fillId="0" borderId="0" xfId="75" applyFont="1" applyNumberFormat="1">
      <alignment horizontal="left" vertical="center"/>
      <protection locked="0"/>
    </xf>
    <xf numFmtId="4" fontId="23" fillId="0" borderId="0" xfId="76" applyFont="1" applyNumberFormat="1">
      <alignment horizontal="left"/>
    </xf>
    <xf numFmtId="4" fontId="23" fillId="0" borderId="11" xfId="77" applyFont="1" applyBorder="1" applyNumberFormat="1">
      <alignment horizontal="center"/>
    </xf>
    <xf numFmtId="0" fontId="23" fillId="33" borderId="0" xfId="78" applyFont="1" applyFill="1">
      <alignment horizontal="left" vertical="center" wrapText="1"/>
    </xf>
    <xf numFmtId="4" fontId="23" fillId="0" borderId="0" xfId="79" applyFont="1" applyNumberFormat="1">
      <alignment horizontal="center"/>
    </xf>
    <xf numFmtId="0" fontId="21" fillId="0" borderId="0" xfId="80" applyFont="1">
      <alignment horizontal="left"/>
    </xf>
    <xf numFmtId="4" fontId="23" fillId="35" borderId="0" xfId="81" applyFont="1" applyFill="1" applyNumberFormat="1">
      <alignment horizontal="center"/>
    </xf>
    <xf numFmtId="4" fontId="23" fillId="33" borderId="0" xfId="82" applyFont="1" applyFill="1" applyNumberFormat="1">
      <alignment horizontal="center"/>
    </xf>
    <xf numFmtId="4" fontId="23" fillId="0" borderId="0" xfId="83" applyFont="1" applyNumberFormat="1">
      <alignment horizontal="center" vertical="top"/>
    </xf>
    <xf numFmtId="4" fontId="19" fillId="0" borderId="0" xfId="84" applyFont="1" applyNumberFormat="1">
      <alignment horizontal="right"/>
    </xf>
    <xf numFmtId="4" fontId="23" fillId="0" borderId="11" xfId="85" applyFont="1" applyBorder="1" applyNumberFormat="1">
      <alignment horizontal="right"/>
    </xf>
    <xf numFmtId="4" fontId="23" fillId="35" borderId="0" xfId="86" applyFont="1" applyFill="1" applyNumberFormat="1"/>
    <xf numFmtId="4" fontId="23" fillId="0" borderId="0" xfId="87" applyFont="1" applyNumberFormat="1">
      <alignment vertical="top"/>
    </xf>
    <xf numFmtId="3" fontId="23" fillId="0" borderId="0" xfId="88" applyFont="1" applyNumberFormat="1">
      <alignment horizontal="right" vertical="center"/>
      <protection locked="0"/>
    </xf>
    <xf numFmtId="4" fontId="23" fillId="0" borderId="0" xfId="89" applyFont="1" applyNumberFormat="1">
      <alignment horizontal="right" vertical="center"/>
      <protection locked="0"/>
    </xf>
    <xf numFmtId="0" fontId="25" fillId="0" borderId="0" xfId="90" applyFont="1">
      <alignment horizontal="left" vertical="center"/>
    </xf>
    <xf numFmtId="4" fontId="23" fillId="0" borderId="0" xfId="91" applyFont="1" applyNumberFormat="1">
      <alignment horizontal="right"/>
    </xf>
    <xf numFmtId="0" fontId="21" fillId="0" borderId="0" xfId="92" applyFont="1">
      <alignment vertical="center"/>
    </xf>
    <xf numFmtId="4" fontId="23" fillId="33" borderId="11" xfId="93" applyFont="1" applyFill="1" applyBorder="1" applyNumberFormat="1">
      <alignment horizontal="right" vertical="center"/>
      <protection locked="0"/>
    </xf>
    <xf numFmtId="4" fontId="23" fillId="33" borderId="0" xfId="94" applyFont="1" applyFill="1" applyNumberFormat="1"/>
    <xf numFmtId="4" fontId="23" fillId="33" borderId="0" xfId="95" applyFont="1" applyFill="1" applyNumberFormat="1">
      <protection locked="0"/>
    </xf>
    <xf numFmtId="4" fontId="23" fillId="35" borderId="0" xfId="96" applyFont="1" applyFill="1" applyNumberFormat="1">
      <protection locked="0"/>
    </xf>
    <xf numFmtId="4" fontId="23" fillId="0" borderId="0" xfId="97" applyFont="1" applyNumberFormat="1">
      <protection locked="0"/>
    </xf>
    <xf numFmtId="4" fontId="23" fillId="0" borderId="0" xfId="98" applyFont="1" applyNumberFormat="1">
      <alignment vertical="top"/>
      <protection locked="0"/>
    </xf>
    <xf numFmtId="4" fontId="23" fillId="33" borderId="11" xfId="99" applyFont="1" applyFill="1" applyBorder="1" applyNumberFormat="1">
      <alignment horizontal="right"/>
    </xf>
    <xf numFmtId="3" fontId="26" fillId="0" borderId="0" xfId="100" applyFont="1" applyNumberFormat="1">
      <alignment horizontal="right" vertical="center"/>
      <protection locked="0"/>
    </xf>
    <xf numFmtId="3" fontId="25" fillId="0" borderId="0" xfId="101" applyFont="1" applyNumberFormat="1">
      <alignment horizontal="center" vertical="center"/>
      <protection locked="0"/>
    </xf>
    <xf numFmtId="0" fontId="19" fillId="34" borderId="11" xfId="102" applyFont="1" applyFill="1" applyBorder="1">
      <alignment horizontal="left" vertical="center"/>
    </xf>
    <xf numFmtId="3" fontId="23" fillId="0" borderId="0" xfId="103" applyFont="1" applyNumberFormat="1">
      <alignment horizontal="right"/>
    </xf>
    <xf numFmtId="3" fontId="23" fillId="0" borderId="11" xfId="104" applyFont="1" applyBorder="1" applyNumberFormat="1">
      <alignment horizontal="right"/>
    </xf>
    <xf numFmtId="178" fontId="23" fillId="0" borderId="0" xfId="105" applyFont="1" applyNumberFormat="1"/>
    <xf numFmtId="179" fontId="19" fillId="35" borderId="0" xfId="106" applyFont="1" applyFill="1" applyNumberFormat="1"/>
    <xf numFmtId="178" fontId="19" fillId="0" borderId="0" xfId="107" applyFont="1" applyNumberFormat="1"/>
    <xf numFmtId="180" fontId="19" fillId="0" borderId="0" xfId="108" applyFont="1" applyNumberFormat="1"/>
    <xf numFmtId="3" fontId="19" fillId="35" borderId="0" xfId="109" applyFont="1" applyFill="1" applyNumberFormat="1"/>
    <xf numFmtId="3" fontId="19" fillId="0" borderId="0" xfId="110" applyFont="1" applyNumberFormat="1"/>
    <xf numFmtId="4" fontId="19" fillId="0" borderId="0" xfId="111" applyFont="1" applyNumberFormat="1">
      <alignment vertical="top"/>
    </xf>
    <xf numFmtId="4" fontId="19" fillId="0" borderId="0" xfId="112" applyFont="1" applyNumberFormat="1">
      <alignment horizontal="right" vertical="center"/>
      <protection locked="0"/>
    </xf>
    <xf numFmtId="0" fontId="23" fillId="0" borderId="0" xfId="113" applyFont="1">
      <alignment horizontal="left"/>
    </xf>
    <xf numFmtId="49" fontId="25" fillId="0" borderId="0" xfId="114" applyFont="1" applyNumberFormat="1">
      <alignment horizontal="right"/>
    </xf>
    <xf numFmtId="14" fontId="21" fillId="0" borderId="0" xfId="115" applyFont="1" applyNumberFormat="1">
      <alignment vertical="top"/>
    </xf>
    <xf numFmtId="3" fontId="23" fillId="33" borderId="11" xfId="116" applyFont="1" applyFill="1" applyBorder="1" applyNumberFormat="1">
      <alignment horizontal="right" vertical="center"/>
      <protection locked="0"/>
    </xf>
    <xf numFmtId="4" fontId="21" fillId="0" borderId="0" xfId="117" applyFont="1" applyNumberFormat="1">
      <alignment vertical="top"/>
      <protection locked="0"/>
    </xf>
    <xf numFmtId="4" fontId="19" fillId="33" borderId="0" xfId="118" applyFont="1" applyFill="1" applyNumberFormat="1"/>
    <xf numFmtId="178" fontId="23" fillId="33" borderId="0" xfId="119" applyFont="1" applyFill="1" applyNumberFormat="1"/>
    <xf numFmtId="178" fontId="19" fillId="35" borderId="0" xfId="120" applyFont="1" applyFill="1" applyNumberFormat="1"/>
    <xf numFmtId="181" fontId="19" fillId="35" borderId="0" xfId="121" applyFont="1" applyFill="1" applyNumberFormat="1"/>
    <xf numFmtId="3" fontId="19" fillId="33" borderId="0" xfId="122" applyFont="1" applyFill="1" applyNumberFormat="1"/>
    <xf numFmtId="3" fontId="23" fillId="33" borderId="11" xfId="123" applyFont="1" applyFill="1" applyBorder="1" applyNumberFormat="1">
      <alignment horizontal="right"/>
    </xf>
    <xf numFmtId="49" fontId="23" fillId="0" borderId="0" xfId="124" applyFont="1" applyNumberFormat="1">
      <alignment horizontal="right"/>
    </xf>
    <xf numFmtId="182" fontId="23" fillId="0" borderId="0" xfId="125" applyFont="1" applyNumberFormat="1"/>
    <xf numFmtId="0" fontId="23" fillId="35" borderId="0" xfId="126" applyFont="1" applyFill="1">
      <alignment horizontal="left"/>
    </xf>
    <xf numFmtId="182" fontId="23" fillId="35" borderId="0" xfId="127" applyFont="1" applyFill="1" applyNumberFormat="1"/>
    <xf numFmtId="182" fontId="21" fillId="0" borderId="0" xfId="128" applyFont="1" applyNumberFormat="1">
      <alignment vertical="top"/>
    </xf>
    <xf numFmtId="180" fontId="19" fillId="35" borderId="0" xfId="129" applyFont="1" applyFill="1" applyNumberFormat="1"/>
    <xf numFmtId="49" fontId="19" fillId="0" borderId="0" xfId="130" applyFont="1" applyNumberFormat="1">
      <alignment horizontal="right"/>
    </xf>
    <xf numFmtId="178" fontId="23" fillId="35" borderId="0" xfId="131" applyFont="1" applyFill="1" applyNumberFormat="1"/>
    <xf numFmtId="182" fontId="23" fillId="0" borderId="11" xfId="132" applyFont="1" applyBorder="1" applyNumberFormat="1">
      <alignment horizontal="right"/>
    </xf>
    <xf numFmtId="183" fontId="23" fillId="35" borderId="0" xfId="133" applyFont="1" applyFill="1" applyNumberFormat="1"/>
    <xf numFmtId="183" fontId="23" fillId="0" borderId="0" xfId="134" applyFont="1" applyNumberFormat="1"/>
    <xf numFmtId="4" fontId="19" fillId="0" borderId="0" xfId="135" applyFont="1" applyNumberFormat="1">
      <alignment horizontal="right" vertical="center"/>
    </xf>
    <xf numFmtId="4" fontId="23" fillId="0" borderId="0" xfId="136" applyFont="1" applyNumberFormat="1">
      <alignment horizontal="right" vertical="center" wrapText="1"/>
    </xf>
    <xf numFmtId="49" fontId="20" fillId="0" borderId="0" xfId="137" applyFont="1" applyNumberFormat="1">
      <alignment horizontal="left"/>
    </xf>
    <xf numFmtId="4" fontId="23" fillId="33" borderId="0" xfId="138" applyFont="1" applyFill="1" applyNumberFormat="1">
      <alignment horizontal="right" vertical="center" wrapText="1"/>
    </xf>
    <xf numFmtId="4" fontId="20" fillId="0" borderId="0" xfId="139" applyFont="1" applyNumberFormat="1">
      <alignment horizontal="right"/>
    </xf>
    <xf numFmtId="2" fontId="21" fillId="0" borderId="0" xfId="140" applyFont="1" applyNumberFormat="1">
      <alignment horizontal="center"/>
    </xf>
    <xf numFmtId="4" fontId="23" fillId="35" borderId="0" xfId="141" applyFont="1" applyFill="1" applyNumberFormat="1">
      <alignment horizontal="right"/>
    </xf>
    <xf numFmtId="0" fontId="23" fillId="33" borderId="0" xfId="142" applyFont="1" applyFill="1">
      <alignment vertical="top" wrapText="1"/>
      <protection locked="0"/>
    </xf>
    <xf numFmtId="0" fontId="20" fillId="0" borderId="0" xfId="143" applyFont="1">
      <alignment vertical="top"/>
      <protection locked="0"/>
    </xf>
    <xf numFmtId="0" fontId="19" fillId="0" borderId="0" xfId="144" applyFont="1">
      <alignment vertical="top"/>
    </xf>
    <xf numFmtId="0" fontId="23" fillId="0" borderId="11" xfId="145" applyFont="1" applyBorder="1">
      <alignment vertical="top"/>
    </xf>
    <xf numFmtId="0" fontId="23" fillId="35" borderId="0" xfId="146" applyFont="1" applyFill="1">
      <alignment vertical="top"/>
      <protection locked="0"/>
    </xf>
    <xf numFmtId="0" fontId="19" fillId="0" borderId="0" xfId="147" applyFont="1">
      <alignment horizontal="left"/>
      <protection locked="0"/>
    </xf>
    <xf numFmtId="3" fontId="0" fillId="0" borderId="0" xfId="148" applyFont="1" applyNumberFormat="1">
      <alignment vertical="top"/>
      <protection locked="0"/>
    </xf>
    <xf numFmtId="0" fontId="0" fillId="0" borderId="0" xfId="149" applyFont="1">
      <alignment vertical="top"/>
      <protection locked="0"/>
    </xf>
    <xf numFmtId="1" fontId="21" fillId="0" borderId="0" xfId="0" applyFont="1" applyNumberFormat="1">
      <alignment vertical="top"/>
    </xf>
    <xf numFmtId="1" fontId="21" fillId="0" borderId="0" xfId="0" applyFont="1" applyNumberFormat="1">
      <alignment vertical="top"/>
    </xf>
    <xf numFmtId="0" fontId="22" fillId="33" borderId="10" xfId="0" applyFont="1" applyFill="1" applyBorder="1">
      <alignment horizontal="left" vertical="center"/>
    </xf>
    <xf numFmtId="184" fontId="21" fillId="0" borderId="0" xfId="92" applyFont="1" applyNumberFormat="1">
      <alignment vertical="center"/>
    </xf>
    <xf numFmtId="184" fontId="21" fillId="0" borderId="0" xfId="69" applyFont="1" applyNumberFormat="1">
      <alignment vertical="top"/>
    </xf>
  </cellXfs>
  <cellStyles count="161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__b-1-0" xfId="47"/>
    <cellStyle name="__b-10-0" xfId="48"/>
    <cellStyle name="__b-10-1" xfId="49"/>
    <cellStyle name="__b-10-2" xfId="50"/>
    <cellStyle name="__b-1-1" xfId="51"/>
    <cellStyle name="__b-11-0" xfId="52"/>
    <cellStyle name="__b-11-1" xfId="53"/>
    <cellStyle name="__b-11-2" xfId="54"/>
    <cellStyle name="__b-1-2" xfId="51"/>
    <cellStyle name="__b-12-0" xfId="55"/>
    <cellStyle name="__b-12-1" xfId="56"/>
    <cellStyle name="__b-12-2" xfId="57"/>
    <cellStyle name="__b-13-0" xfId="58"/>
    <cellStyle name="__b-13-2" xfId="53"/>
    <cellStyle name="__b-14-0" xfId="59"/>
    <cellStyle name="__b-14-2" xfId="56"/>
    <cellStyle name="__b-15-0" xfId="60"/>
    <cellStyle name="__b-16-0" xfId="61"/>
    <cellStyle name="__b-17-0" xfId="62"/>
    <cellStyle name="__b-18-0" xfId="63"/>
    <cellStyle name="__b-19-0" xfId="64"/>
    <cellStyle name="__b-2-0" xfId="65"/>
    <cellStyle name="__b-20-0" xfId="66"/>
    <cellStyle name="__b-2-1" xfId="67"/>
    <cellStyle name="__b-21-0" xfId="68"/>
    <cellStyle name="__b-2-2" xfId="69"/>
    <cellStyle name="__b-22-0" xfId="70"/>
    <cellStyle name="__b-23-0" xfId="71"/>
    <cellStyle name="__b-24-0" xfId="72"/>
    <cellStyle name="__b-25-0" xfId="73"/>
    <cellStyle name="__b-26-0" xfId="74"/>
    <cellStyle name="__b-27-0" xfId="75"/>
    <cellStyle name="__b-28-0" xfId="76"/>
    <cellStyle name="__b-29-0" xfId="77"/>
    <cellStyle name="__b-3-0" xfId="78"/>
    <cellStyle name="__b-30-0" xfId="79"/>
    <cellStyle name="__b-3-1" xfId="80"/>
    <cellStyle name="__b-31-0" xfId="81"/>
    <cellStyle name="__b-3-2" xfId="80"/>
    <cellStyle name="__b-32-0" xfId="82"/>
    <cellStyle name="__b-33-0" xfId="83"/>
    <cellStyle name="__b-34-0" xfId="84"/>
    <cellStyle name="__b-35-0" xfId="85"/>
    <cellStyle name="__b-36-0" xfId="86"/>
    <cellStyle name="__b-37-0" xfId="87"/>
    <cellStyle name="__b-38-0" xfId="88"/>
    <cellStyle name="__b-39-0" xfId="89"/>
    <cellStyle name="__b-4-0" xfId="90"/>
    <cellStyle name="__b-40-0" xfId="91"/>
    <cellStyle name="__b-4-1" xfId="92"/>
    <cellStyle name="__b-41-0" xfId="93"/>
    <cellStyle name="__b-4-2" xfId="67"/>
    <cellStyle name="__b-42-0" xfId="94"/>
    <cellStyle name="__b-43-0" xfId="95"/>
    <cellStyle name="__b-44-0" xfId="96"/>
    <cellStyle name="__b-45-0" xfId="97"/>
    <cellStyle name="__b-46-0" xfId="98"/>
    <cellStyle name="__b-47-0" xfId="99"/>
    <cellStyle name="__b-48-0" xfId="100"/>
    <cellStyle name="__b-49-0" xfId="101"/>
    <cellStyle name="__b-5-0" xfId="102"/>
    <cellStyle name="__b-50-0" xfId="103"/>
    <cellStyle name="__b-5-1" xfId="69"/>
    <cellStyle name="__b-51-0" xfId="104"/>
    <cellStyle name="__b-5-2" xfId="92"/>
    <cellStyle name="__b-52-0" xfId="105"/>
    <cellStyle name="__b-53-0" xfId="106"/>
    <cellStyle name="__b-54-0" xfId="107"/>
    <cellStyle name="__b-55-0" xfId="108"/>
    <cellStyle name="__b-56-0" xfId="109"/>
    <cellStyle name="__b-57-0" xfId="110"/>
    <cellStyle name="__b-58-0" xfId="111"/>
    <cellStyle name="__b-59-0" xfId="112"/>
    <cellStyle name="__b-6-0" xfId="113"/>
    <cellStyle name="__b-60-0" xfId="114"/>
    <cellStyle name="__b-6-1" xfId="115"/>
    <cellStyle name="__b-61-0" xfId="116"/>
    <cellStyle name="__b-6-2" xfId="117"/>
    <cellStyle name="__b-62-0" xfId="118"/>
    <cellStyle name="__b-63-0" xfId="119"/>
    <cellStyle name="__b-64-0" xfId="120"/>
    <cellStyle name="__b-65-0" xfId="121"/>
    <cellStyle name="__b-66-0" xfId="122"/>
    <cellStyle name="__b-67-0" xfId="123"/>
    <cellStyle name="__b-68-0" xfId="124"/>
    <cellStyle name="__b-69-0" xfId="125"/>
    <cellStyle name="__b-7-0" xfId="126"/>
    <cellStyle name="__b-70-0" xfId="127"/>
    <cellStyle name="__b-7-1" xfId="117"/>
    <cellStyle name="__b-71-0" xfId="101"/>
    <cellStyle name="__b-7-2" xfId="128"/>
    <cellStyle name="__b-72-0" xfId="129"/>
    <cellStyle name="__b-73-0" xfId="130"/>
    <cellStyle name="__b-74-0" xfId="131"/>
    <cellStyle name="__b-75-0" xfId="132"/>
    <cellStyle name="__b-76-0" xfId="133"/>
    <cellStyle name="__b-77-0" xfId="134"/>
    <cellStyle name="__b-78-0" xfId="135"/>
    <cellStyle name="__b-79-0" xfId="136"/>
    <cellStyle name="__b-8-0" xfId="137"/>
    <cellStyle name="__b-80-0" xfId="138"/>
    <cellStyle name="__b-8-1" xfId="128"/>
    <cellStyle name="__b-81-0" xfId="139"/>
    <cellStyle name="__b-8-2" xfId="140"/>
    <cellStyle name="__b-82-0" xfId="141"/>
    <cellStyle name="__b-83-0" xfId="142"/>
    <cellStyle name="__b-84-0" xfId="143"/>
    <cellStyle name="__b-85-0" xfId="144"/>
    <cellStyle name="__b-86-0" xfId="145"/>
    <cellStyle name="__b-87-0" xfId="146"/>
    <cellStyle name="__b-9-0" xfId="147"/>
    <cellStyle name="__b-9-1" xfId="148"/>
    <cellStyle name="__b-9-2" xfId="49"/>
    <cellStyle name="Normal 2" xfId="14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D4D19DC-D1B4-BD75-B96A-157D41909317}" mc:Ignorable="x14ac xr xr2 xr3">
  <dimension ref="A1:D12"/>
  <sheetViews>
    <sheetView topLeftCell="B1" zoomScale="80" workbookViewId="0" tabSelected="1">
      <selection activeCell="C10" sqref="C10"/>
    </sheetView>
  </sheetViews>
  <sheetFormatPr defaultColWidth="9.140625" customHeight="1" defaultRowHeight="18.75"/>
  <cols>
    <col min="1" max="1" style="80" width="21.00390625" customWidth="1"/>
    <col min="2" max="2" style="69" width="24.7109375" customWidth="1"/>
    <col min="3" max="3" style="69" width="21.00390625" customWidth="1"/>
    <col min="4" max="4" style="49" width="16.28125" customWidth="1"/>
  </cols>
  <sheetData>
    <row s="69" customFormat="1" customHeight="1" ht="13.5">
      <c r="A1" s="51"/>
      <c r="B1" s="51"/>
      <c r="C1" s="51"/>
      <c r="D1" s="51"/>
    </row>
    <row s="53" customFormat="1" customHeight="1" ht="13.5">
      <c r="A2" s="152" t="s">
        <v>0</v>
      </c>
      <c r="B2" s="51" t="s">
        <v>1</v>
      </c>
      <c r="C2" s="51" t="s">
        <v>2</v>
      </c>
      <c r="D2" s="51" t="s">
        <v>3</v>
      </c>
    </row>
    <row s="69" customFormat="1" customHeight="1" ht="13.5">
      <c r="A3" s="67" t="s">
        <v>4</v>
      </c>
      <c r="B3" s="153">
        <v>42005</v>
      </c>
      <c r="C3" s="117" t="s">
        <v>5</v>
      </c>
      <c r="D3" s="148">
        <f>_xlfn.DAYS(C3,B3)+1</f>
        <v>365</v>
      </c>
    </row>
    <row customHeight="1" ht="13.5">
      <c r="A4" s="80" t="s">
        <v>6</v>
      </c>
      <c r="B4" s="154">
        <v>42005</v>
      </c>
      <c r="C4" s="154">
        <v>42308</v>
      </c>
      <c r="D4" s="148">
        <f>_xlfn.DAYS(C4,B4)+1</f>
        <v>304</v>
      </c>
    </row>
    <row customHeight="1" ht="13.5">
      <c r="A5" s="80" t="s">
        <v>6</v>
      </c>
      <c r="B5" s="154">
        <v>42005</v>
      </c>
      <c r="C5" s="154">
        <v>42338</v>
      </c>
      <c r="D5" s="148">
        <f>_xlfn.DAYS(C5,B5)+1</f>
        <v>334</v>
      </c>
    </row>
    <row customHeight="1" ht="13.5">
      <c r="A6" s="80" t="s">
        <v>7</v>
      </c>
      <c r="B6" s="151" t="s">
        <v>8</v>
      </c>
      <c r="C6" s="150" t="s">
        <v>5</v>
      </c>
      <c r="D6" s="148">
        <f>_xlfn.DAYS(C6,B6)+1</f>
        <v>365</v>
      </c>
    </row>
    <row customHeight="1" ht="13.5">
      <c r="A7" s="80" t="s">
        <v>6</v>
      </c>
      <c r="B7" s="154">
        <v>42005</v>
      </c>
      <c r="C7" s="154">
        <v>42369</v>
      </c>
      <c r="D7" s="148">
        <f>_xlfn.DAYS(C7,B7)+1</f>
        <v>365</v>
      </c>
    </row>
    <row customHeight="1" ht="13.5">
      <c r="A8" s="80" t="s">
        <v>9</v>
      </c>
      <c r="B8" s="115">
        <v>42370</v>
      </c>
      <c r="C8" s="115">
        <v>42490</v>
      </c>
      <c r="D8" s="148">
        <f>_xlfn.DAYS(C8,B8)+1</f>
        <v>121</v>
      </c>
    </row>
    <row customHeight="1" ht="13.5">
      <c r="A9" s="80" t="s">
        <v>6</v>
      </c>
      <c r="B9" s="154">
        <v>42370</v>
      </c>
      <c r="C9" s="154">
        <v>42370</v>
      </c>
      <c r="D9" s="148">
        <f>_xlfn.DAYS(C9,B9)+1</f>
        <v>1</v>
      </c>
    </row>
    <row customHeight="1" ht="13.5">
      <c r="A10" s="80" t="s">
        <v>6</v>
      </c>
      <c r="B10" s="154">
        <v>42370</v>
      </c>
      <c r="C10" s="69" t="s">
        <v>10</v>
      </c>
      <c r="D10" s="148">
        <f>_xlfn.DAYS(C10,B10)+1</f>
        <v>91</v>
      </c>
    </row>
    <row customHeight="1" ht="13.5">
      <c r="A11" s="80" t="s">
        <v>6</v>
      </c>
      <c r="B11" s="154">
        <v>42373</v>
      </c>
      <c r="C11" s="69" t="s">
        <v>11</v>
      </c>
      <c r="D11" s="148">
        <f>_xlfn.DAYS(C11,B11)+1</f>
        <v>179</v>
      </c>
    </row>
    <row customHeight="1" ht="13.5">
      <c r="A12" s="80" t="s">
        <v>6</v>
      </c>
      <c r="B12" s="154">
        <v>42370</v>
      </c>
      <c r="C12" s="69" t="s">
        <v>11</v>
      </c>
      <c r="D12" s="148">
        <f>_xlfn.DAYS(C12,B12)+1</f>
        <v>182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Days</vt:lpstr>
      <vt:lpstr>Days!ACCCODE2</vt:lpstr>
      <vt:lpstr>Days!Area2</vt:lpstr>
      <vt:lpstr>Days!BWPERIOD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Petri Räsänen</cp:lastModifiedBy>
  <dcterms:modified xsi:type="dcterms:W3CDTF">2021-12-29T12:03:13Z</dcterms:modified>
</cp:coreProperties>
</file>